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ArakiTatsuo\Desktop\デジタル化\2024年度\"/>
    </mc:Choice>
  </mc:AlternateContent>
  <xr:revisionPtr revIDLastSave="0" documentId="13_ncr:1_{5A0CB6C1-79E2-4597-9712-9D057F4DDFD9}" xr6:coauthVersionLast="47" xr6:coauthVersionMax="47" xr10:uidLastSave="{00000000-0000-0000-0000-000000000000}"/>
  <bookViews>
    <workbookView xWindow="-120" yWindow="-120" windowWidth="38640" windowHeight="21120" xr2:uid="{A8611769-863E-44AF-8D50-478BE0AD8583}"/>
  </bookViews>
  <sheets>
    <sheet name="洋装本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SHIBUYA Yuki</author>
  </authors>
  <commentList>
    <comment ref="A3" authorId="0" shapeId="0" xr:uid="{D7F178B5-F0E9-403F-83AB-6BBFABF0B43D}">
      <text>
        <r>
          <rPr>
            <b/>
            <sz val="9"/>
            <color rgb="FF000000"/>
            <rFont val="ＭＳ Ｐゴシック"/>
            <family val="3"/>
            <charset val="128"/>
          </rPr>
          <t>SHIBUYA Yuki:</t>
        </r>
        <r>
          <rPr>
            <sz val="9"/>
            <color rgb="FF000000"/>
            <rFont val="ＭＳ Ｐゴシック"/>
            <family val="3"/>
            <charset val="128"/>
          </rPr>
          <t xml:space="preserve">
</t>
        </r>
        <r>
          <rPr>
            <sz val="9"/>
            <color rgb="FF000000"/>
            <rFont val="ＭＳ Ｐゴシック"/>
            <family val="3"/>
            <charset val="128"/>
          </rPr>
          <t>新設をお願いします</t>
        </r>
      </text>
    </comment>
    <comment ref="B3" authorId="0" shapeId="0" xr:uid="{6628A099-4342-4DEE-8B2A-CFE5D8005751}">
      <text>
        <r>
          <rPr>
            <b/>
            <sz val="9"/>
            <color rgb="FF000000"/>
            <rFont val="ＭＳ Ｐゴシック"/>
            <family val="2"/>
            <charset val="128"/>
          </rPr>
          <t>SHIBUYA Yuki:</t>
        </r>
        <r>
          <rPr>
            <b/>
            <sz val="9"/>
            <color rgb="FF000000"/>
            <rFont val="ＭＳ Ｐゴシック"/>
            <family val="2"/>
            <charset val="128"/>
          </rPr>
          <t>新設をお願いします。</t>
        </r>
      </text>
    </comment>
    <comment ref="A5" authorId="0" shapeId="0" xr:uid="{33A2BD8A-43DB-4CC6-88AD-EC84BDF18DF3}">
      <text>
        <r>
          <rPr>
            <b/>
            <sz val="9"/>
            <color indexed="81"/>
            <rFont val="ＭＳ Ｐゴシック"/>
            <family val="3"/>
            <charset val="128"/>
          </rPr>
          <t>SHIBUYA Yuk:繰り返してください</t>
        </r>
      </text>
    </comment>
    <comment ref="A6" authorId="0" shapeId="0" xr:uid="{4F07CE8B-BDB6-4E15-87D0-DB8CC995A402}">
      <text>
        <r>
          <rPr>
            <b/>
            <sz val="9"/>
            <color indexed="81"/>
            <rFont val="ＭＳ Ｐゴシック"/>
            <family val="3"/>
            <charset val="128"/>
          </rPr>
          <t>SHIBUYA Yuki:</t>
        </r>
        <r>
          <rPr>
            <sz val="9"/>
            <color indexed="81"/>
            <rFont val="ＭＳ Ｐゴシック"/>
            <family val="3"/>
            <charset val="128"/>
          </rPr>
          <t xml:space="preserve">
新設してください</t>
        </r>
      </text>
    </comment>
  </commentList>
</comments>
</file>

<file path=xl/sharedStrings.xml><?xml version="1.0" encoding="utf-8"?>
<sst xmlns="http://schemas.openxmlformats.org/spreadsheetml/2006/main" count="118" uniqueCount="110">
  <si>
    <t>タイトル／Title</t>
  </si>
  <si>
    <t>dcterms:title</t>
  </si>
  <si>
    <t>dcndl:alternative</t>
  </si>
  <si>
    <t>作成者／Creator</t>
  </si>
  <si>
    <t>dcterms:creator</t>
  </si>
  <si>
    <t>公開者／Publisher</t>
  </si>
  <si>
    <t>dcterms:publisher</t>
  </si>
  <si>
    <t>出版地・頒布地／Publication Place</t>
  </si>
  <si>
    <t>dcndl:publicationPlace</t>
  </si>
  <si>
    <t>出版年/Year</t>
  </si>
  <si>
    <t>uterms:year</t>
  </si>
  <si>
    <t>発行日／Issued Data</t>
  </si>
  <si>
    <t>dcterms:issued</t>
  </si>
  <si>
    <t>言語／Language</t>
  </si>
  <si>
    <t>dcterms:language</t>
  </si>
  <si>
    <t>主題／Subject</t>
  </si>
  <si>
    <t>dcterms:subject</t>
  </si>
  <si>
    <t>所蔵先／Source</t>
  </si>
  <si>
    <t>dcterms:source</t>
  </si>
  <si>
    <t>請求記号／Call Number</t>
  </si>
  <si>
    <t>dcndl:callNumber</t>
  </si>
  <si>
    <t>貢献者／Contributor</t>
  </si>
  <si>
    <t>dcterms:contributor</t>
  </si>
  <si>
    <t>公開日／Date</t>
  </si>
  <si>
    <t>dcterms:available</t>
  </si>
  <si>
    <t>概要</t>
  </si>
  <si>
    <t>dcterms:description</t>
  </si>
  <si>
    <t>uparl:additionalDescription</t>
  </si>
  <si>
    <t>装訂</t>
  </si>
  <si>
    <t>uparl:bibliopegy</t>
  </si>
  <si>
    <t>請求記号</t>
  </si>
  <si>
    <t>uparl:callNumber</t>
  </si>
  <si>
    <t>未定</t>
    <rPh sb="0" eb="2">
      <t>ミテイ</t>
    </rPh>
    <phoneticPr fontId="1"/>
  </si>
  <si>
    <t>状態</t>
  </si>
  <si>
    <t>uparl:condition</t>
  </si>
  <si>
    <t>著作の構成</t>
  </si>
  <si>
    <t>uparl:constitutionOfTheWork</t>
  </si>
  <si>
    <t>大きさ（縦×横）</t>
  </si>
  <si>
    <t>uparl:dimensions</t>
  </si>
  <si>
    <t>データの識別子</t>
  </si>
  <si>
    <t>uparl:identifierOfTheData</t>
  </si>
  <si>
    <t>数量</t>
  </si>
  <si>
    <t>uparl:quantity</t>
  </si>
  <si>
    <t>参考文献</t>
  </si>
  <si>
    <t>uparl:reference</t>
  </si>
  <si>
    <t>登録番号</t>
  </si>
  <si>
    <t>uparl:registrationNumber</t>
  </si>
  <si>
    <t>著作の責任</t>
  </si>
  <si>
    <t>uparl:responsibilityOfTheWork</t>
  </si>
  <si>
    <t>印記</t>
  </si>
  <si>
    <t>uparl:seal</t>
  </si>
  <si>
    <t>データのタイトル</t>
  </si>
  <si>
    <t>uparl:titleOfTheData</t>
  </si>
  <si>
    <t>バージョンの成立年</t>
  </si>
  <si>
    <t>uparl:yearOfTheVersion</t>
  </si>
  <si>
    <t>原簿番号</t>
  </si>
  <si>
    <t>uparl:ledgerNumber</t>
  </si>
  <si>
    <t>資料化の技法</t>
  </si>
  <si>
    <t>uparl:techniqueOfTheMaterialization</t>
  </si>
  <si>
    <t>資料化の時期</t>
  </si>
  <si>
    <t>uparl:dateOfTheMaterialization</t>
  </si>
  <si>
    <t>資料化の年</t>
  </si>
  <si>
    <t>uparl:yearOfTheMaterialization</t>
  </si>
  <si>
    <t>iiif viewer</t>
  </si>
  <si>
    <t>ID</t>
  </si>
  <si>
    <t>bibo:identifier</t>
  </si>
  <si>
    <t>ウェブサイトURL</t>
  </si>
  <si>
    <t>dcterms:isPartOf</t>
  </si>
  <si>
    <t>アイテムURL</t>
  </si>
  <si>
    <t>dcterms:relation</t>
  </si>
  <si>
    <t>利用条件</t>
  </si>
  <si>
    <t>dcterms:rights</t>
  </si>
  <si>
    <t>サムネイル</t>
  </si>
  <si>
    <t>foaf:thumbnail</t>
  </si>
  <si>
    <t>機械可読ドキュメント</t>
  </si>
  <si>
    <t>rdfs:seeAlso</t>
  </si>
  <si>
    <t>帰属</t>
  </si>
  <si>
    <t>sc:attributionLabel</t>
  </si>
  <si>
    <t>viewingDirection</t>
  </si>
  <si>
    <t>sc:viewingDirection</t>
  </si>
  <si>
    <t>viewingHint</t>
  </si>
  <si>
    <t>sc:viewingHint</t>
  </si>
  <si>
    <t>コレクション</t>
  </si>
  <si>
    <t>uterms:databaseLabel</t>
  </si>
  <si>
    <t>ソート用項目</t>
  </si>
  <si>
    <t>IIIFマニフェストURI</t>
  </si>
  <si>
    <t>IIIF Search API URI</t>
  </si>
  <si>
    <t>アノテーション付きIIIFマニフェストURI</t>
  </si>
  <si>
    <t>Link to TAPAS Project</t>
  </si>
  <si>
    <t>Text with Rich Text Format</t>
  </si>
  <si>
    <t># of media</t>
  </si>
  <si>
    <t>図書購入簿</t>
  </si>
  <si>
    <t>シリーズタイトル／Series Title</t>
    <phoneticPr fontId="3"/>
  </si>
  <si>
    <t>dcndl:seriesTitle</t>
    <phoneticPr fontId="3"/>
  </si>
  <si>
    <r>
      <rPr>
        <sz val="11"/>
        <color rgb="FFFF0000"/>
        <rFont val="游ゴシック"/>
        <family val="3"/>
        <charset val="128"/>
        <scheme val="minor"/>
      </rPr>
      <t>dc</t>
    </r>
    <r>
      <rPr>
        <sz val="11"/>
        <color theme="1"/>
        <rFont val="游ゴシック"/>
        <family val="2"/>
        <charset val="128"/>
        <scheme val="minor"/>
      </rPr>
      <t>:creator</t>
    </r>
    <phoneticPr fontId="3"/>
  </si>
  <si>
    <t>韓国朝鮮文化研究室</t>
    <rPh sb="0" eb="4">
      <t>カンコクチョウセン</t>
    </rPh>
    <rPh sb="4" eb="9">
      <t>ブンカケンキュウシツ</t>
    </rPh>
    <phoneticPr fontId="1"/>
  </si>
  <si>
    <t>東京大学附属図書館アジア研究図書館上廣倫理財団寄付研究部門 / Uehiro Project for the Asian Research Library in the University of Tokyo, JAPAN</t>
  </si>
  <si>
    <t>小倉進平が購入したり寄贈を受けた図書を記録した帳簿で、大正7年7月21日から昭和18年12月22日(小倉進平が亡くなる前年)まで記録される。</t>
    <phoneticPr fontId="1"/>
  </si>
  <si>
    <t>表紙に「象先／大正七年七月以後／図書購入簿」と墨書あり。</t>
    <rPh sb="0" eb="2">
      <t>ヒョウシ</t>
    </rPh>
    <rPh sb="7" eb="11">
      <t>タイショウナナネン</t>
    </rPh>
    <rPh sb="11" eb="13">
      <t>シチガツ</t>
    </rPh>
    <rPh sb="13" eb="15">
      <t>イゴ</t>
    </rPh>
    <rPh sb="16" eb="21">
      <t>トショコウニュウボ</t>
    </rPh>
    <rPh sb="23" eb="25">
      <t>ボクショ</t>
    </rPh>
    <phoneticPr fontId="1"/>
  </si>
  <si>
    <t>ogura_2</t>
    <phoneticPr fontId="1"/>
  </si>
  <si>
    <t>U-PARLセレクション</t>
    <phoneticPr fontId="3"/>
  </si>
  <si>
    <t>uterms:sort</t>
  </si>
  <si>
    <t>uterms:manifestUri</t>
  </si>
  <si>
    <t>uterms:searchApiUri</t>
  </si>
  <si>
    <t>uterms:annotedManifest</t>
  </si>
  <si>
    <t>uterms:linkToTapas</t>
  </si>
  <si>
    <t>uterms:rtf</t>
  </si>
  <si>
    <t>種別</t>
    <phoneticPr fontId="1"/>
  </si>
  <si>
    <t>言語</t>
  </si>
  <si>
    <t>付加的記載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</si>
</sst>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rgb="FF0000FF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9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9"/>
      <color rgb="FF000000"/>
      <name val="ＭＳ Ｐゴシック"/>
      <family val="2"/>
      <charset val="128"/>
    </font>
    <font>
      <sz val="11"/>
      <color rgb="FF242424"/>
      <name val="Meiryo UI"/>
      <family val="3"/>
      <charset val="128"/>
    </font>
    <font>
      <sz val="11"/>
      <color rgb="FF000000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2" borderId="0" xfId="0" applyFill="1" applyAlignment="1">
      <alignment horizontal="left" vertical="top"/>
    </xf>
    <xf numFmtId="0" fontId="2" fillId="2" borderId="0" xfId="0" applyFont="1" applyFill="1" applyAlignment="1"/>
    <xf numFmtId="0" fontId="0" fillId="2" borderId="0" xfId="0" applyFill="1" applyAlignment="1"/>
    <xf numFmtId="0" fontId="0" fillId="2" borderId="0" xfId="0" applyFill="1">
      <alignment vertical="center"/>
    </xf>
    <xf numFmtId="0" fontId="8" fillId="2" borderId="0" xfId="0" applyFont="1" applyFill="1" applyAlignment="1">
      <alignment horizontal="left" vertical="top"/>
    </xf>
    <xf numFmtId="0" fontId="11" fillId="0" borderId="0" xfId="0" applyFont="1">
      <alignment vertical="center"/>
    </xf>
    <xf numFmtId="0" fontId="0" fillId="0" borderId="0" xfId="0" applyAlignment="1">
      <alignment horizontal="left" vertical="top" wrapText="1"/>
    </xf>
    <xf numFmtId="0" fontId="12" fillId="0" borderId="0" xfId="0" applyFont="1">
      <alignment vertical="center"/>
    </xf>
    <xf numFmtId="0" fontId="0" fillId="3" borderId="0" xfId="0" applyFill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2AD27-227E-4C28-AFE7-D377F696B0D4}">
  <sheetPr>
    <pageSetUpPr fitToPage="1"/>
  </sheetPr>
  <dimension ref="A1:C55"/>
  <sheetViews>
    <sheetView tabSelected="1" workbookViewId="0">
      <selection activeCell="C24" sqref="C24"/>
    </sheetView>
  </sheetViews>
  <sheetFormatPr defaultRowHeight="15.75" customHeight="1" x14ac:dyDescent="0.4"/>
  <cols>
    <col min="1" max="1" width="32.125" style="4" customWidth="1"/>
    <col min="2" max="2" width="30.25" style="4" customWidth="1"/>
    <col min="3" max="3" width="34" customWidth="1"/>
  </cols>
  <sheetData>
    <row r="1" spans="1:3" ht="112.5" customHeight="1" x14ac:dyDescent="0.4">
      <c r="A1" s="3" t="s">
        <v>0</v>
      </c>
      <c r="B1" s="1" t="s">
        <v>1</v>
      </c>
      <c r="C1" s="6" t="s">
        <v>91</v>
      </c>
    </row>
    <row r="2" spans="1:3" ht="20.25" customHeight="1" x14ac:dyDescent="0.4">
      <c r="A2" s="3" t="s">
        <v>0</v>
      </c>
      <c r="B2" s="1" t="s">
        <v>2</v>
      </c>
    </row>
    <row r="3" spans="1:3" ht="18.75" x14ac:dyDescent="0.4">
      <c r="A3" s="3" t="s">
        <v>92</v>
      </c>
      <c r="B3" s="1" t="s">
        <v>93</v>
      </c>
    </row>
    <row r="4" spans="1:3" ht="22.5" customHeight="1" x14ac:dyDescent="0.4">
      <c r="A4" s="3" t="s">
        <v>3</v>
      </c>
      <c r="B4" s="1" t="s">
        <v>4</v>
      </c>
    </row>
    <row r="5" spans="1:3" ht="18.75" x14ac:dyDescent="0.4">
      <c r="A5" s="3" t="s">
        <v>3</v>
      </c>
      <c r="B5" s="1" t="s">
        <v>4</v>
      </c>
    </row>
    <row r="6" spans="1:3" ht="18.75" x14ac:dyDescent="0.4">
      <c r="A6" s="3" t="s">
        <v>3</v>
      </c>
      <c r="B6" s="5" t="s">
        <v>94</v>
      </c>
    </row>
    <row r="7" spans="1:3" ht="18.75" x14ac:dyDescent="0.4">
      <c r="A7" s="3" t="s">
        <v>5</v>
      </c>
      <c r="B7" s="1" t="s">
        <v>6</v>
      </c>
    </row>
    <row r="8" spans="1:3" ht="39.75" customHeight="1" x14ac:dyDescent="0.4">
      <c r="A8" s="3" t="s">
        <v>7</v>
      </c>
      <c r="B8" s="1" t="s">
        <v>8</v>
      </c>
    </row>
    <row r="9" spans="1:3" ht="18.75" x14ac:dyDescent="0.4">
      <c r="A9" s="3" t="s">
        <v>9</v>
      </c>
      <c r="B9" s="1" t="s">
        <v>10</v>
      </c>
    </row>
    <row r="10" spans="1:3" ht="18.75" x14ac:dyDescent="0.4">
      <c r="A10" s="3" t="s">
        <v>11</v>
      </c>
      <c r="B10" s="1" t="s">
        <v>12</v>
      </c>
    </row>
    <row r="11" spans="1:3" ht="18.75" x14ac:dyDescent="0.4">
      <c r="A11" s="3" t="s">
        <v>13</v>
      </c>
      <c r="B11" s="1" t="s">
        <v>14</v>
      </c>
    </row>
    <row r="12" spans="1:3" ht="18.75" x14ac:dyDescent="0.4">
      <c r="A12" s="3" t="s">
        <v>15</v>
      </c>
      <c r="B12" s="1" t="s">
        <v>16</v>
      </c>
    </row>
    <row r="13" spans="1:3" ht="55.5" customHeight="1" x14ac:dyDescent="0.4">
      <c r="A13" s="3" t="s">
        <v>17</v>
      </c>
      <c r="B13" s="1" t="s">
        <v>18</v>
      </c>
      <c r="C13" s="9" t="s">
        <v>95</v>
      </c>
    </row>
    <row r="14" spans="1:3" ht="18.75" x14ac:dyDescent="0.4">
      <c r="A14" s="3" t="s">
        <v>19</v>
      </c>
      <c r="B14" s="1" t="s">
        <v>20</v>
      </c>
      <c r="C14" s="9" t="s">
        <v>32</v>
      </c>
    </row>
    <row r="15" spans="1:3" ht="98.25" customHeight="1" x14ac:dyDescent="0.4">
      <c r="A15" s="3" t="s">
        <v>21</v>
      </c>
      <c r="B15" s="1" t="s">
        <v>22</v>
      </c>
      <c r="C15" s="9" t="s">
        <v>96</v>
      </c>
    </row>
    <row r="16" spans="1:3" ht="18.75" x14ac:dyDescent="0.4">
      <c r="A16" s="3" t="s">
        <v>23</v>
      </c>
      <c r="B16" s="1" t="s">
        <v>24</v>
      </c>
    </row>
    <row r="17" spans="1:3" ht="318" customHeight="1" x14ac:dyDescent="0.4">
      <c r="A17" s="3" t="s">
        <v>25</v>
      </c>
      <c r="B17" s="1" t="s">
        <v>26</v>
      </c>
      <c r="C17" s="7" t="s">
        <v>97</v>
      </c>
    </row>
    <row r="18" spans="1:3" ht="51.75" customHeight="1" x14ac:dyDescent="0.4">
      <c r="A18" s="3" t="s">
        <v>109</v>
      </c>
      <c r="B18" s="1" t="s">
        <v>27</v>
      </c>
      <c r="C18" s="9" t="s">
        <v>98</v>
      </c>
    </row>
    <row r="19" spans="1:3" ht="18.75" x14ac:dyDescent="0.4">
      <c r="A19" s="3" t="s">
        <v>28</v>
      </c>
      <c r="B19" s="1" t="s">
        <v>29</v>
      </c>
    </row>
    <row r="20" spans="1:3" ht="18.75" x14ac:dyDescent="0.4">
      <c r="A20" s="3" t="s">
        <v>30</v>
      </c>
      <c r="B20" s="1" t="s">
        <v>31</v>
      </c>
    </row>
    <row r="21" spans="1:3" ht="18.75" x14ac:dyDescent="0.4">
      <c r="A21" s="3" t="s">
        <v>33</v>
      </c>
      <c r="B21" s="1" t="s">
        <v>34</v>
      </c>
    </row>
    <row r="22" spans="1:3" ht="18.75" x14ac:dyDescent="0.4">
      <c r="A22" s="3" t="s">
        <v>35</v>
      </c>
      <c r="B22" s="1" t="s">
        <v>36</v>
      </c>
    </row>
    <row r="23" spans="1:3" ht="21" customHeight="1" x14ac:dyDescent="0.4">
      <c r="A23" s="3" t="s">
        <v>37</v>
      </c>
      <c r="B23" s="1" t="s">
        <v>38</v>
      </c>
    </row>
    <row r="24" spans="1:3" ht="18.75" x14ac:dyDescent="0.4">
      <c r="A24" s="3" t="s">
        <v>39</v>
      </c>
      <c r="B24" s="1" t="s">
        <v>40</v>
      </c>
      <c r="C24" s="9" t="s">
        <v>99</v>
      </c>
    </row>
    <row r="25" spans="1:3" ht="18.75" x14ac:dyDescent="0.4">
      <c r="A25" s="3" t="s">
        <v>41</v>
      </c>
      <c r="B25" s="1" t="s">
        <v>42</v>
      </c>
    </row>
    <row r="26" spans="1:3" ht="18.75" x14ac:dyDescent="0.4">
      <c r="A26" s="3" t="s">
        <v>43</v>
      </c>
      <c r="B26" s="1" t="s">
        <v>44</v>
      </c>
    </row>
    <row r="27" spans="1:3" ht="18.75" customHeight="1" x14ac:dyDescent="0.4">
      <c r="A27" s="3" t="s">
        <v>45</v>
      </c>
      <c r="B27" s="1" t="s">
        <v>46</v>
      </c>
      <c r="C27" t="s">
        <v>32</v>
      </c>
    </row>
    <row r="28" spans="1:3" ht="53.25" customHeight="1" x14ac:dyDescent="0.4">
      <c r="A28" s="3" t="s">
        <v>47</v>
      </c>
      <c r="B28" s="1" t="s">
        <v>48</v>
      </c>
    </row>
    <row r="29" spans="1:3" ht="91.5" customHeight="1" x14ac:dyDescent="0.4">
      <c r="A29" s="3" t="s">
        <v>49</v>
      </c>
      <c r="B29" s="1" t="s">
        <v>50</v>
      </c>
    </row>
    <row r="30" spans="1:3" ht="18.75" x14ac:dyDescent="0.4">
      <c r="A30" s="3" t="s">
        <v>51</v>
      </c>
      <c r="B30" s="1" t="s">
        <v>52</v>
      </c>
      <c r="C30" s="6" t="s">
        <v>91</v>
      </c>
    </row>
    <row r="31" spans="1:3" ht="18.75" x14ac:dyDescent="0.4">
      <c r="A31" s="3" t="s">
        <v>53</v>
      </c>
      <c r="B31" s="1" t="s">
        <v>54</v>
      </c>
    </row>
    <row r="32" spans="1:3" ht="18.75" x14ac:dyDescent="0.4">
      <c r="A32" s="3" t="s">
        <v>55</v>
      </c>
      <c r="B32" s="1" t="s">
        <v>56</v>
      </c>
    </row>
    <row r="33" spans="1:3" ht="18.75" x14ac:dyDescent="0.4">
      <c r="A33" s="3" t="s">
        <v>57</v>
      </c>
      <c r="B33" s="1" t="s">
        <v>58</v>
      </c>
    </row>
    <row r="34" spans="1:3" ht="18.75" x14ac:dyDescent="0.4">
      <c r="A34" s="3" t="s">
        <v>59</v>
      </c>
      <c r="B34" s="1" t="s">
        <v>60</v>
      </c>
    </row>
    <row r="35" spans="1:3" ht="18.75" x14ac:dyDescent="0.4">
      <c r="A35" s="3" t="s">
        <v>61</v>
      </c>
      <c r="B35" s="1" t="s">
        <v>62</v>
      </c>
    </row>
    <row r="36" spans="1:3" ht="18.75" x14ac:dyDescent="0.4">
      <c r="A36" s="3" t="s">
        <v>63</v>
      </c>
      <c r="B36" s="1" t="s">
        <v>63</v>
      </c>
    </row>
    <row r="37" spans="1:3" ht="18.75" x14ac:dyDescent="0.4">
      <c r="A37" s="3" t="s">
        <v>64</v>
      </c>
      <c r="B37" s="1" t="s">
        <v>65</v>
      </c>
    </row>
    <row r="38" spans="1:3" ht="18.75" x14ac:dyDescent="0.4">
      <c r="A38" s="3" t="s">
        <v>66</v>
      </c>
      <c r="B38" s="1" t="s">
        <v>67</v>
      </c>
    </row>
    <row r="39" spans="1:3" ht="18.75" x14ac:dyDescent="0.4">
      <c r="A39" s="3" t="s">
        <v>68</v>
      </c>
      <c r="B39" s="1" t="s">
        <v>69</v>
      </c>
    </row>
    <row r="40" spans="1:3" ht="18.75" x14ac:dyDescent="0.4">
      <c r="A40" s="3" t="s">
        <v>70</v>
      </c>
      <c r="B40" s="1" t="s">
        <v>71</v>
      </c>
    </row>
    <row r="41" spans="1:3" ht="18.75" x14ac:dyDescent="0.4">
      <c r="A41" s="3" t="s">
        <v>72</v>
      </c>
      <c r="B41" s="1" t="s">
        <v>73</v>
      </c>
    </row>
    <row r="42" spans="1:3" ht="18.75" x14ac:dyDescent="0.4">
      <c r="A42" s="3" t="s">
        <v>74</v>
      </c>
      <c r="B42" s="1" t="s">
        <v>75</v>
      </c>
    </row>
    <row r="43" spans="1:3" ht="99" customHeight="1" x14ac:dyDescent="0.4">
      <c r="A43" s="3" t="s">
        <v>76</v>
      </c>
      <c r="B43" s="1" t="s">
        <v>77</v>
      </c>
      <c r="C43" s="7" t="s">
        <v>96</v>
      </c>
    </row>
    <row r="44" spans="1:3" ht="18.75" x14ac:dyDescent="0.4">
      <c r="A44" s="3" t="s">
        <v>78</v>
      </c>
      <c r="B44" s="1" t="s">
        <v>79</v>
      </c>
      <c r="C44" s="7"/>
    </row>
    <row r="45" spans="1:3" ht="18.75" x14ac:dyDescent="0.4">
      <c r="A45" s="3" t="s">
        <v>80</v>
      </c>
      <c r="B45" s="1" t="s">
        <v>81</v>
      </c>
      <c r="C45" s="7"/>
    </row>
    <row r="46" spans="1:3" ht="37.5" x14ac:dyDescent="0.4">
      <c r="A46" s="3" t="s">
        <v>82</v>
      </c>
      <c r="B46" s="1" t="s">
        <v>83</v>
      </c>
      <c r="C46" s="7" t="s">
        <v>100</v>
      </c>
    </row>
    <row r="47" spans="1:3" ht="18.75" x14ac:dyDescent="0.4">
      <c r="A47" s="3" t="s">
        <v>84</v>
      </c>
      <c r="B47" s="1" t="s">
        <v>101</v>
      </c>
    </row>
    <row r="48" spans="1:3" ht="18.75" x14ac:dyDescent="0.4">
      <c r="A48" s="3" t="s">
        <v>85</v>
      </c>
      <c r="B48" s="1" t="s">
        <v>102</v>
      </c>
    </row>
    <row r="49" spans="1:3" ht="18.75" x14ac:dyDescent="0.4">
      <c r="A49" s="3" t="s">
        <v>86</v>
      </c>
      <c r="B49" s="1" t="s">
        <v>103</v>
      </c>
    </row>
    <row r="50" spans="1:3" ht="18.75" x14ac:dyDescent="0.4">
      <c r="A50" s="3" t="s">
        <v>87</v>
      </c>
      <c r="B50" s="1" t="s">
        <v>104</v>
      </c>
    </row>
    <row r="51" spans="1:3" ht="18.75" x14ac:dyDescent="0.4">
      <c r="A51" s="3" t="s">
        <v>88</v>
      </c>
      <c r="B51" s="1" t="s">
        <v>105</v>
      </c>
    </row>
    <row r="52" spans="1:3" ht="18.75" x14ac:dyDescent="0.4">
      <c r="A52" s="3" t="s">
        <v>89</v>
      </c>
      <c r="B52" s="1" t="s">
        <v>106</v>
      </c>
    </row>
    <row r="53" spans="1:3" ht="18.75" x14ac:dyDescent="0.4">
      <c r="A53" s="3" t="s">
        <v>90</v>
      </c>
      <c r="B53" s="1"/>
      <c r="C53" s="8">
        <v>127</v>
      </c>
    </row>
    <row r="54" spans="1:3" ht="18.75" x14ac:dyDescent="0.35">
      <c r="A54" s="2" t="s">
        <v>107</v>
      </c>
      <c r="B54" s="2"/>
    </row>
    <row r="55" spans="1:3" ht="18.75" x14ac:dyDescent="0.35">
      <c r="A55" s="2" t="s">
        <v>108</v>
      </c>
      <c r="B55" s="2"/>
    </row>
  </sheetData>
  <phoneticPr fontId="1"/>
  <dataValidations count="1">
    <dataValidation type="list" allowBlank="1" sqref="B54" xr:uid="{CC488512-E7AD-4725-B7E3-3964EFC060DD}">
      <formula1>"図書,記事・論文,オンライン資料,雑誌,新聞,録音資料,映像資料,電子資料,地図,楽譜,静止画資料,和古書,漢籍,政府刊行物,博士論文,会議録,規格・テクニカルリポート類,視覚障害者向け資料,博物資料,立法情報,参考情報"</formula1>
    </dataValidation>
  </dataValidations>
  <pageMargins left="0.7" right="0.7" top="0.75" bottom="0.75" header="0.3" footer="0.3"/>
  <pageSetup paperSize="8" scale="52" fitToWidth="0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E80F323CC6CFC4495EF5D101BFF4E9C" ma:contentTypeVersion="22" ma:contentTypeDescription="新しいドキュメントを作成します。" ma:contentTypeScope="" ma:versionID="45a36665233c57a7593b28ac66aae530">
  <xsd:schema xmlns:xsd="http://www.w3.org/2001/XMLSchema" xmlns:xs="http://www.w3.org/2001/XMLSchema" xmlns:p="http://schemas.microsoft.com/office/2006/metadata/properties" xmlns:ns2="301ab738-944a-4e08-b239-05f9055a6291" xmlns:ns3="1187fe98-90cf-4866-b8a9-1d9874c8e382" targetNamespace="http://schemas.microsoft.com/office/2006/metadata/properties" ma:root="true" ma:fieldsID="1b40bfee11f0c4e2bcb81b0f32c2c42e" ns2:_="" ns3:_="">
    <xsd:import namespace="301ab738-944a-4e08-b239-05f9055a6291"/>
    <xsd:import namespace="1187fe98-90cf-4866-b8a9-1d9874c8e38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_Flow_SignoffStatu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1ab738-944a-4e08-b239-05f9055a629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共有のヒントのハッシュ" ma:internalName="SharingHintHash" ma:readOnly="true">
      <xsd:simpleType>
        <xsd:restriction base="dms:Text"/>
      </xsd:simpleType>
    </xsd:element>
    <xsd:element name="SharedWithDetails" ma:index="1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1" nillable="true" ma:displayName="最新の共有 (ユーザー別)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最新の共有 (時間別)" ma:description="" ma:internalName="LastSharedByTime" ma:readOnly="true">
      <xsd:simpleType>
        <xsd:restriction base="dms:DateTime"/>
      </xsd:simpleType>
    </xsd:element>
    <xsd:element name="TaxCatchAll" ma:index="27" nillable="true" ma:displayName="Taxonomy Catch All Column" ma:hidden="true" ma:list="{aedbc019-4efe-46bf-bdc1-ddc2733e69c5}" ma:internalName="TaxCatchAll" ma:showField="CatchAllData" ma:web="301ab738-944a-4e08-b239-05f9055a62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87fe98-90cf-4866-b8a9-1d9874c8e3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画像タグ" ma:readOnly="false" ma:fieldId="{5cf76f15-5ced-4ddc-b409-7134ff3c332f}" ma:taxonomyMulti="true" ma:sspId="26188e4f-5fd4-4540-9d2e-3374954e96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01ab738-944a-4e08-b239-05f9055a6291" xsi:nil="true"/>
    <lcf76f155ced4ddcb4097134ff3c332f xmlns="1187fe98-90cf-4866-b8a9-1d9874c8e382">
      <Terms xmlns="http://schemas.microsoft.com/office/infopath/2007/PartnerControls"/>
    </lcf76f155ced4ddcb4097134ff3c332f>
    <_Flow_SignoffStatus xmlns="1187fe98-90cf-4866-b8a9-1d9874c8e38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1FDC801-A063-4C5D-BD4F-378C01D290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1ab738-944a-4e08-b239-05f9055a6291"/>
    <ds:schemaRef ds:uri="1187fe98-90cf-4866-b8a9-1d9874c8e3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86E0BC7-E6C1-4147-92A7-A44B6EE39634}">
  <ds:schemaRefs>
    <ds:schemaRef ds:uri="http://schemas.microsoft.com/office/2006/metadata/properties"/>
    <ds:schemaRef ds:uri="http://schemas.microsoft.com/office/infopath/2007/PartnerControls"/>
    <ds:schemaRef ds:uri="301ab738-944a-4e08-b239-05f9055a6291"/>
    <ds:schemaRef ds:uri="1187fe98-90cf-4866-b8a9-1d9874c8e382"/>
  </ds:schemaRefs>
</ds:datastoreItem>
</file>

<file path=customXml/itemProps3.xml><?xml version="1.0" encoding="utf-8"?>
<ds:datastoreItem xmlns:ds="http://schemas.openxmlformats.org/officeDocument/2006/customXml" ds:itemID="{4944326B-D24D-425D-88F9-821431458A9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洋装本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荒木　達雄</dc:creator>
  <cp:keywords/>
  <dc:description/>
  <cp:lastModifiedBy>荒木　達雄</cp:lastModifiedBy>
  <cp:revision/>
  <dcterms:created xsi:type="dcterms:W3CDTF">2025-01-06T07:47:12Z</dcterms:created>
  <dcterms:modified xsi:type="dcterms:W3CDTF">2025-03-24T04:22:39Z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0x0101008E80F323CC6CFC4495EF5D101BFF4E9C</vt:lpwstr>
  </property>
  <property fmtid="{D5CDD505-2E9C-101B-9397-08002B2CF9AE}" pid="3" name="MediaServiceImageTags">
    <vt:lpwstr/>
  </property>
</Properties>
</file>